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апре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<sst xmlns="http://schemas.openxmlformats.org/spreadsheetml/2006/main" count="38" uniqueCount="37">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</sst>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6" xfId="1" applyNumberFormat="1" applyFont="1" applyFill="1" applyBorder="1" applyAlignment="1">
      <alignment horizontal="center" vertical="center"/>
    </xf>
    <xf numFmtId="2" fontId="3" fillId="4" borderId="6" xfId="1" applyNumberFormat="1" applyFont="1" applyFill="1" applyBorder="1" applyAlignment="1">
      <alignment horizontal="center" vertical="center"/>
    </xf>
    <xf numFmtId="2" fontId="3" fillId="4" borderId="7" xfId="1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2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1" t="str">
        <f>"2/61/1"</f>
        <v>2/61/1</v>
      </c>
      <c r="D4" s="38" t="s">
        <v>29</v>
      </c>
      <c r="E4" s="46">
        <v>210</v>
      </c>
      <c r="F4" s="41">
        <v>55.52</v>
      </c>
      <c r="G4" s="55">
        <v>233.12916630800001</v>
      </c>
      <c r="H4" s="56">
        <v>5.98</v>
      </c>
      <c r="I4" s="56">
        <v>6.2</v>
      </c>
      <c r="J4" s="57">
        <v>31.04</v>
      </c>
    </row>
    <row r="5" spans="1:10" x14ac:dyDescent="0.25">
      <c r="A5" s="7"/>
      <c r="B5" s="1" t="s">
        <v>12</v>
      </c>
      <c r="C5" s="43" t="s">
        <v>34</v>
      </c>
      <c r="D5" s="40" t="s">
        <v>30</v>
      </c>
      <c r="E5" s="47">
        <v>200</v>
      </c>
      <c r="F5" s="42">
        <v>24.16</v>
      </c>
      <c r="G5" s="48">
        <v>78.951669735999999</v>
      </c>
      <c r="H5" s="51">
        <v>1.39</v>
      </c>
      <c r="I5" s="51">
        <v>1.1000000000000001</v>
      </c>
      <c r="J5" s="58">
        <v>16.649999999999999</v>
      </c>
    </row>
    <row r="6" spans="1:10" x14ac:dyDescent="0.25">
      <c r="A6" s="7"/>
      <c r="B6" s="1" t="s">
        <v>23</v>
      </c>
      <c r="C6" s="44"/>
      <c r="D6" s="40" t="s">
        <v>31</v>
      </c>
      <c r="E6" s="47">
        <v>20</v>
      </c>
      <c r="F6" s="42">
        <v>1.8</v>
      </c>
      <c r="G6" s="49">
        <v>38.676000000000002</v>
      </c>
      <c r="H6" s="52">
        <v>1.32</v>
      </c>
      <c r="I6" s="53">
        <v>0.24</v>
      </c>
      <c r="J6" s="59">
        <v>8.34</v>
      </c>
    </row>
    <row r="7" spans="1:10" ht="25.5" x14ac:dyDescent="0.25">
      <c r="A7" s="7"/>
      <c r="B7" s="1" t="s">
        <v>28</v>
      </c>
      <c r="C7" s="44" t="s">
        <v>35</v>
      </c>
      <c r="D7" s="40" t="s">
        <v>32</v>
      </c>
      <c r="E7" s="47">
        <v>40</v>
      </c>
      <c r="F7" s="42">
        <v>48.5</v>
      </c>
      <c r="G7" s="50">
        <v>148.50528</v>
      </c>
      <c r="H7" s="54">
        <v>5.14</v>
      </c>
      <c r="I7" s="54">
        <v>11.15</v>
      </c>
      <c r="J7" s="60">
        <v>10.28</v>
      </c>
    </row>
    <row r="8" spans="1:10" x14ac:dyDescent="0.25">
      <c r="A8" s="7"/>
      <c r="B8" s="39" t="s">
        <v>19</v>
      </c>
      <c r="C8" s="45" t="s">
        <v>36</v>
      </c>
      <c r="D8" s="40" t="s">
        <v>33</v>
      </c>
      <c r="E8" s="47">
        <v>30</v>
      </c>
      <c r="F8" s="42">
        <v>19.54</v>
      </c>
      <c r="G8" s="49">
        <v>36.144007500000008</v>
      </c>
      <c r="H8" s="53">
        <v>0.14000000000000001</v>
      </c>
      <c r="I8" s="52">
        <v>0.09</v>
      </c>
      <c r="J8" s="59">
        <v>9.1999999999999993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2026-04-07T10:29:42Z</dcterms:modified>
</cp:coreProperties>
</file>